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<sst xmlns="http://schemas.openxmlformats.org/spreadsheetml/2006/main" count="44" uniqueCount="41">
  <si>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</si>
  <si>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</si>
  <si>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</si>
  <si>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</si>
  <si>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</si>
  <si>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</si>
  <si>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</si>
  <si>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</si>
  <si>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</si>
  <si>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</si>
  <si>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</si>
  <si>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</si>
  <si>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</si>
  <si>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</si>
  <si>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</si>
  <si>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</si>
  <si>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</si>
  <si>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</si>
  <si>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</si>
  <si>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</si>
  <si>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</si>
  <si>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</si>
  <si>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</si>
  <si>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</si>
  <si>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</si>
  <si>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</si>
  <si>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</si>
  <si>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</si>
  <si>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</si>
  <si>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</si>
  <si>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</si>
  <si>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</si>
  <si>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</si>
  <si>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</si>
  <si>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</si>
  <si>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</si>
  <si>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</si>
  <si>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</si>
  <si>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</si>
  <si>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</si>
  <si>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Վանաձորի բռնցքամարտի մանկապատանեկան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</si>
</sst>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42112600</v>
      </c>
      <c r="D6" s="24">
        <f>SUM(D7:D10)</f>
        <v>42112600</v>
      </c>
    </row>
    <row r="7" spans="1:169" ht="18.399999999999999" customHeight="1">
      <c r="A7" s="10"/>
      <c r="B7" s="11" t="s">
        <v>4</v>
      </c>
      <c r="C7" s="26">
        <f t="shared" si="0"/>
        <v>42112600</v>
      </c>
      <c r="D7" s="24">
        <v>42112600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23</v>
      </c>
      <c r="D12" s="24">
        <f>D15+D14</f>
        <v>23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115939</v>
      </c>
      <c r="D21" s="24">
        <v>115939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1359700</v>
      </c>
      <c r="D22" s="24">
        <v>1359700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402</v>
      </c>
      <c r="D24" s="24">
        <v>402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402</v>
      </c>
      <c r="D26" s="24">
        <v>402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2026-02-24T13:36:25Z</cp:lastPrinted>
  <dcterms:created xsi:type="dcterms:W3CDTF">2018-07-20T13:50:31Z</dcterms:created>
  <dcterms:modified xsi:type="dcterms:W3CDTF">2026-02-24T13:36:56Z</dcterms:modified>
</cp:coreProperties>
</file>